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3620" yWindow="1395" windowWidth="20730" windowHeight="11760"/>
  </bookViews>
  <sheets>
    <sheet name="Fractions" sheetId="1" r:id="rId1"/>
    <sheet name="HundredSquare" sheetId="4" r:id="rId2"/>
    <sheet name="Mystery Matrix" sheetId="5" r:id="rId3"/>
    <sheet name="HundredSquare (2)" sheetId="6" r:id="rId4"/>
    <sheet name="Assorted" sheetId="7" r:id="rId5"/>
    <sheet name="100 Plus Square" sheetId="8" r:id="rId6"/>
    <sheet name="White grid" sheetId="9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3" i="1"/>
  <c r="N3" i="8"/>
  <c r="B2" i="8"/>
  <c r="B3" i="8"/>
  <c r="B4" i="8"/>
  <c r="C2" i="8"/>
  <c r="C3" i="8"/>
  <c r="C4" i="8"/>
  <c r="D2" i="8"/>
  <c r="D3" i="8"/>
  <c r="D4" i="8"/>
  <c r="E2" i="8"/>
  <c r="E3" i="8"/>
  <c r="E4" i="8"/>
  <c r="F2" i="8"/>
  <c r="F3" i="8"/>
  <c r="F4" i="8"/>
  <c r="G2" i="8"/>
  <c r="G3" i="8"/>
  <c r="G4" i="8"/>
  <c r="H2" i="8"/>
  <c r="H3" i="8"/>
  <c r="H4" i="8"/>
  <c r="I2" i="8"/>
  <c r="I3" i="8"/>
  <c r="I4" i="8"/>
  <c r="J2" i="8"/>
  <c r="J3" i="8"/>
  <c r="J4" i="8"/>
  <c r="K2" i="8"/>
  <c r="K3" i="8"/>
  <c r="K4" i="8"/>
  <c r="B5" i="8"/>
  <c r="C5" i="8"/>
  <c r="D5" i="8"/>
  <c r="E5" i="8"/>
  <c r="F5" i="8"/>
  <c r="G5" i="8"/>
  <c r="H5" i="8"/>
  <c r="I5" i="8"/>
  <c r="J5" i="8"/>
  <c r="K5" i="8"/>
  <c r="B6" i="8"/>
  <c r="C6" i="8"/>
  <c r="D6" i="8"/>
  <c r="E6" i="8"/>
  <c r="F6" i="8"/>
  <c r="G6" i="8"/>
  <c r="H6" i="8"/>
  <c r="I6" i="8"/>
  <c r="J6" i="8"/>
  <c r="K6" i="8"/>
  <c r="B7" i="8"/>
  <c r="C7" i="8"/>
  <c r="D7" i="8"/>
  <c r="E7" i="8"/>
  <c r="F7" i="8"/>
  <c r="G7" i="8"/>
  <c r="H7" i="8"/>
  <c r="I7" i="8"/>
  <c r="J7" i="8"/>
  <c r="K7" i="8"/>
  <c r="B8" i="8"/>
  <c r="C8" i="8"/>
  <c r="D8" i="8"/>
  <c r="E8" i="8"/>
  <c r="F8" i="8"/>
  <c r="G8" i="8"/>
  <c r="H8" i="8"/>
  <c r="I8" i="8"/>
  <c r="J8" i="8"/>
  <c r="K8" i="8"/>
  <c r="B9" i="8"/>
  <c r="C9" i="8"/>
  <c r="D9" i="8"/>
  <c r="E9" i="8"/>
  <c r="F9" i="8"/>
  <c r="G9" i="8"/>
  <c r="H9" i="8"/>
  <c r="I9" i="8"/>
  <c r="J9" i="8"/>
  <c r="K9" i="8"/>
  <c r="B10" i="8"/>
  <c r="C10" i="8"/>
  <c r="D10" i="8"/>
  <c r="E10" i="8"/>
  <c r="F10" i="8"/>
  <c r="G10" i="8"/>
  <c r="H10" i="8"/>
  <c r="I10" i="8"/>
  <c r="J10" i="8"/>
  <c r="K10" i="8"/>
  <c r="B11" i="8"/>
  <c r="C11" i="8"/>
  <c r="D11" i="8"/>
  <c r="E11" i="8"/>
  <c r="F11" i="8"/>
  <c r="G11" i="8"/>
  <c r="H11" i="8"/>
  <c r="I11" i="8"/>
  <c r="J11" i="8"/>
  <c r="K11" i="8"/>
  <c r="B2" i="4"/>
  <c r="C2" i="4"/>
  <c r="D2" i="4"/>
  <c r="E2" i="4"/>
  <c r="F2" i="4"/>
  <c r="G2" i="4"/>
  <c r="H2" i="4"/>
  <c r="I2" i="4"/>
  <c r="J2" i="4"/>
  <c r="K2" i="4"/>
  <c r="B3" i="4"/>
  <c r="W7" i="6"/>
  <c r="U7" i="6"/>
  <c r="B4" i="6"/>
  <c r="C4" i="6"/>
  <c r="D2" i="6"/>
  <c r="D4" i="6"/>
  <c r="E2" i="6"/>
  <c r="E4" i="6"/>
  <c r="F2" i="6"/>
  <c r="F4" i="6"/>
  <c r="G2" i="6"/>
  <c r="G4" i="6"/>
  <c r="H2" i="6"/>
  <c r="H4" i="6"/>
  <c r="I2" i="6"/>
  <c r="I4" i="6"/>
  <c r="J2" i="6"/>
  <c r="J4" i="6"/>
  <c r="K2" i="6"/>
  <c r="K4" i="6"/>
  <c r="L2" i="6"/>
  <c r="L4" i="6"/>
  <c r="M2" i="6"/>
  <c r="M4" i="6"/>
  <c r="N2" i="6"/>
  <c r="N4" i="6"/>
  <c r="B5" i="6"/>
  <c r="C5" i="6"/>
  <c r="D5" i="6"/>
  <c r="E5" i="6"/>
  <c r="F5" i="6"/>
  <c r="G5" i="6"/>
  <c r="H5" i="6"/>
  <c r="I5" i="6"/>
  <c r="J5" i="6"/>
  <c r="K5" i="6"/>
  <c r="L5" i="6"/>
  <c r="M5" i="6"/>
  <c r="N5" i="6"/>
  <c r="B6" i="6"/>
  <c r="C6" i="6"/>
  <c r="D6" i="6"/>
  <c r="E6" i="6"/>
  <c r="F6" i="6"/>
  <c r="G6" i="6"/>
  <c r="H6" i="6"/>
  <c r="I6" i="6"/>
  <c r="J6" i="6"/>
  <c r="K6" i="6"/>
  <c r="L6" i="6"/>
  <c r="M6" i="6"/>
  <c r="N6" i="6"/>
  <c r="B7" i="6"/>
  <c r="C7" i="6"/>
  <c r="D7" i="6"/>
  <c r="E7" i="6"/>
  <c r="F7" i="6"/>
  <c r="G7" i="6"/>
  <c r="H7" i="6"/>
  <c r="I7" i="6"/>
  <c r="J7" i="6"/>
  <c r="K7" i="6"/>
  <c r="L7" i="6"/>
  <c r="M7" i="6"/>
  <c r="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N3" i="6"/>
  <c r="D3" i="6"/>
  <c r="E3" i="6"/>
  <c r="F3" i="6"/>
  <c r="G3" i="6"/>
  <c r="H3" i="6"/>
  <c r="I3" i="6"/>
  <c r="J3" i="6"/>
  <c r="K3" i="6"/>
  <c r="L3" i="6"/>
  <c r="M3" i="6"/>
  <c r="C3" i="6"/>
  <c r="C3" i="4"/>
  <c r="D3" i="4"/>
  <c r="E3" i="4"/>
  <c r="F3" i="4"/>
  <c r="G3" i="4"/>
  <c r="H3" i="4"/>
  <c r="I3" i="4"/>
  <c r="J3" i="4"/>
  <c r="K3" i="4"/>
  <c r="B4" i="4"/>
  <c r="C4" i="4"/>
  <c r="D4" i="4"/>
  <c r="E4" i="4"/>
  <c r="F4" i="4"/>
  <c r="G4" i="4"/>
  <c r="H4" i="4"/>
  <c r="I4" i="4"/>
  <c r="J4" i="4"/>
  <c r="K4" i="4"/>
  <c r="B5" i="4"/>
  <c r="C5" i="4"/>
  <c r="D5" i="4"/>
  <c r="E5" i="4"/>
  <c r="F5" i="4"/>
  <c r="G5" i="4"/>
  <c r="H5" i="4"/>
  <c r="I5" i="4"/>
  <c r="J5" i="4"/>
  <c r="K5" i="4"/>
  <c r="B6" i="4"/>
  <c r="C6" i="4"/>
  <c r="D6" i="4"/>
  <c r="E6" i="4"/>
  <c r="F6" i="4"/>
  <c r="G6" i="4"/>
  <c r="H6" i="4"/>
  <c r="I6" i="4"/>
  <c r="J6" i="4"/>
  <c r="K6" i="4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B9" i="4"/>
  <c r="C9" i="4"/>
  <c r="D9" i="4"/>
  <c r="E9" i="4"/>
  <c r="F9" i="4"/>
  <c r="G9" i="4"/>
  <c r="H9" i="4"/>
  <c r="I9" i="4"/>
  <c r="J9" i="4"/>
  <c r="K9" i="4"/>
  <c r="B10" i="4"/>
  <c r="C10" i="4"/>
  <c r="D10" i="4"/>
  <c r="E10" i="4"/>
  <c r="F10" i="4"/>
  <c r="G10" i="4"/>
  <c r="H10" i="4"/>
  <c r="I10" i="4"/>
  <c r="J10" i="4"/>
  <c r="K10" i="4"/>
  <c r="B11" i="4"/>
  <c r="C11" i="4"/>
  <c r="D11" i="4"/>
  <c r="E11" i="4"/>
  <c r="F11" i="4"/>
  <c r="G11" i="4"/>
  <c r="H11" i="4"/>
  <c r="I11" i="4"/>
  <c r="J11" i="4"/>
  <c r="K11" i="4"/>
</calcChain>
</file>

<file path=xl/sharedStrings.xml><?xml version="1.0" encoding="utf-8"?>
<sst xmlns="http://schemas.openxmlformats.org/spreadsheetml/2006/main" count="17" uniqueCount="11">
  <si>
    <t>Numerator</t>
  </si>
  <si>
    <t>Denominator</t>
  </si>
  <si>
    <t>x</t>
  </si>
  <si>
    <t>http://nrich.maths.org/1070</t>
  </si>
  <si>
    <t>=</t>
  </si>
  <si>
    <t>÷</t>
  </si>
  <si>
    <t>Increment</t>
  </si>
  <si>
    <t>Start number</t>
  </si>
  <si>
    <t>Start</t>
  </si>
  <si>
    <t>≤</t>
  </si>
  <si>
    <t>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</si>
</sst>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4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color rgb="FFFFFF00"/>
      <name val="Calibri"/>
      <family val="2"/>
    </font>
    <font>
      <b/>
      <sz val="18"/>
      <color rgb="FFFFFF00"/>
      <name val="Calibri"/>
      <family val="2"/>
    </font>
    <font>
      <sz val="18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1" applyFill="1" applyAlignment="1" applyProtection="1"/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1" fillId="4" borderId="11" xfId="0" applyFont="1" applyFill="1" applyBorder="1" applyAlignment="1">
      <alignment horizontal="centerContinuous" vertical="center"/>
    </xf>
    <xf numFmtId="0" fontId="5" fillId="4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0" fontId="0" fillId="4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5" fmlaLink="$J$3" max="150" min="1" page="10"/>
</file>

<file path=xl/ctrlProps/ctrlProp2.xml><?xml version="1.0" encoding="utf-8"?>
<formControlPr xmlns="http://schemas.microsoft.com/office/spreadsheetml/2009/9/main" objectType="Spin" dx="15" fmlaLink="$J$4" max="150" min="1" page="10" val="16"/>
</file>

<file path=xl/ctrlProps/ctrlProp3.xml><?xml version="1.0" encoding="utf-8"?>
<formControlPr xmlns="http://schemas.microsoft.com/office/spreadsheetml/2009/9/main" objectType="Spin" dx="15" fmlaLink="$Q$4" max="150" page="10"/>
</file>

<file path=xl/ctrlProps/ctrlProp4.xml><?xml version="1.0" encoding="utf-8"?>
<formControlPr xmlns="http://schemas.microsoft.com/office/spreadsheetml/2009/9/main" objectType="Spin" dx="15" fmlaLink="$Q$3" max="10" page="10"/>
</file>

<file path=xl/ctrlProps/ctrlProp5.xml><?xml version="1.0" encoding="utf-8"?>
<formControlPr xmlns="http://schemas.microsoft.com/office/spreadsheetml/2009/9/main" objectType="Spin" dx="15" fmlaLink="$Q$4" max="150" page="10" val="70"/>
</file>

<file path=xl/ctrlProps/ctrlProp6.xml><?xml version="1.0" encoding="utf-8"?>
<formControlPr xmlns="http://schemas.microsoft.com/office/spreadsheetml/2009/9/main" objectType="Spin" dx="16" fmlaLink="$N$2" max="100" min="1" page="10"/>
</file>

<file path=xl/ctrlProps/ctrlProp7.xml><?xml version="1.0" encoding="utf-8"?>
<formControlPr xmlns="http://schemas.microsoft.com/office/spreadsheetml/2009/9/main" objectType="Spin" dx="0" fmlaLink="$O$3" max="21" min="1" page="0" val="1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2</xdr:row>
          <xdr:rowOff>142875</xdr:rowOff>
        </xdr:from>
        <xdr:to>
          <xdr:col>11</xdr:col>
          <xdr:colOff>619125</xdr:colOff>
          <xdr:row>3</xdr:row>
          <xdr:rowOff>190500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4</xdr:row>
          <xdr:rowOff>142875</xdr:rowOff>
        </xdr:from>
        <xdr:to>
          <xdr:col>11</xdr:col>
          <xdr:colOff>619125</xdr:colOff>
          <xdr:row>7</xdr:row>
          <xdr:rowOff>190500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28575</xdr:colOff>
      <xdr:row>5</xdr:row>
      <xdr:rowOff>9525</xdr:rowOff>
    </xdr:from>
    <xdr:to>
      <xdr:col>7</xdr:col>
      <xdr:colOff>352425</xdr:colOff>
      <xdr:row>6</xdr:row>
      <xdr:rowOff>180975</xdr:rowOff>
    </xdr:to>
    <xdr:sp macro="" textlink="">
      <xdr:nvSpPr>
        <xdr:cNvPr id="3" name="TextBox 2"/>
        <xdr:cNvSpPr txBox="1"/>
      </xdr:nvSpPr>
      <xdr:spPr>
        <a:xfrm>
          <a:off x="3962400" y="2867025"/>
          <a:ext cx="323850" cy="7429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GB" sz="1400">
              <a:solidFill>
                <a:srgbClr val="FFFF00"/>
              </a:solidFill>
            </a:rPr>
            <a:t>10</a:t>
          </a:r>
        </a:p>
      </xdr:txBody>
    </xdr:sp>
    <xdr:clientData/>
  </xdr:twoCellAnchor>
  <xdr:twoCellAnchor>
    <xdr:from>
      <xdr:col>7</xdr:col>
      <xdr:colOff>200025</xdr:colOff>
      <xdr:row>5</xdr:row>
      <xdr:rowOff>152400</xdr:rowOff>
    </xdr:from>
    <xdr:to>
      <xdr:col>8</xdr:col>
      <xdr:colOff>95250</xdr:colOff>
      <xdr:row>6</xdr:row>
      <xdr:rowOff>47625</xdr:rowOff>
    </xdr:to>
    <xdr:sp macro="" textlink="">
      <xdr:nvSpPr>
        <xdr:cNvPr id="13" name="TextBox 12"/>
        <xdr:cNvSpPr txBox="1"/>
      </xdr:nvSpPr>
      <xdr:spPr>
        <a:xfrm>
          <a:off x="4133850" y="3009900"/>
          <a:ext cx="3238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/>
          <a:r>
            <a:rPr lang="en-GB" sz="1000">
              <a:solidFill>
                <a:srgbClr val="FFFF00"/>
              </a:solidFill>
            </a:rPr>
            <a:t>-1</a:t>
          </a:r>
        </a:p>
      </xdr:txBody>
    </xdr:sp>
    <xdr:clientData/>
  </xdr:twoCellAnchor>
  <xdr:twoCellAnchor>
    <xdr:from>
      <xdr:col>6</xdr:col>
      <xdr:colOff>552450</xdr:colOff>
      <xdr:row>5</xdr:row>
      <xdr:rowOff>28575</xdr:rowOff>
    </xdr:from>
    <xdr:to>
      <xdr:col>8</xdr:col>
      <xdr:colOff>9525</xdr:colOff>
      <xdr:row>6</xdr:row>
      <xdr:rowOff>133350</xdr:rowOff>
    </xdr:to>
    <xdr:sp macro="" textlink="">
      <xdr:nvSpPr>
        <xdr:cNvPr id="9" name="Rounded Rectangle 8"/>
        <xdr:cNvSpPr/>
      </xdr:nvSpPr>
      <xdr:spPr>
        <a:xfrm>
          <a:off x="3924300" y="4029075"/>
          <a:ext cx="447675" cy="676275"/>
        </a:xfrm>
        <a:prstGeom prst="roundRect">
          <a:avLst/>
        </a:prstGeom>
        <a:noFill/>
        <a:ln w="508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3</xdr:row>
          <xdr:rowOff>9525</xdr:rowOff>
        </xdr:from>
        <xdr:to>
          <xdr:col>15</xdr:col>
          <xdr:colOff>561975</xdr:colOff>
          <xdr:row>4</xdr:row>
          <xdr:rowOff>66675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</xdr:row>
          <xdr:rowOff>9525</xdr:rowOff>
        </xdr:from>
        <xdr:to>
          <xdr:col>15</xdr:col>
          <xdr:colOff>561975</xdr:colOff>
          <xdr:row>3</xdr:row>
          <xdr:rowOff>66675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3</xdr:row>
          <xdr:rowOff>9525</xdr:rowOff>
        </xdr:from>
        <xdr:to>
          <xdr:col>15</xdr:col>
          <xdr:colOff>561975</xdr:colOff>
          <xdr:row>4</xdr:row>
          <xdr:rowOff>66675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10</xdr:row>
      <xdr:rowOff>0</xdr:rowOff>
    </xdr:from>
    <xdr:to>
      <xdr:col>16</xdr:col>
      <xdr:colOff>409575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9315450" y="5429250"/>
          <a:ext cx="2381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609600</xdr:colOff>
          <xdr:row>1</xdr:row>
          <xdr:rowOff>47625</xdr:rowOff>
        </xdr:from>
        <xdr:to>
          <xdr:col>13</xdr:col>
          <xdr:colOff>9525</xdr:colOff>
          <xdr:row>1</xdr:row>
          <xdr:rowOff>647700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609600</xdr:colOff>
          <xdr:row>2</xdr:row>
          <xdr:rowOff>47625</xdr:rowOff>
        </xdr:from>
        <xdr:to>
          <xdr:col>13</xdr:col>
          <xdr:colOff>9525</xdr:colOff>
          <xdr:row>2</xdr:row>
          <xdr:rowOff>647700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nrich.maths.org/107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O4" sqref="O4"/>
    </sheetView>
  </sheetViews>
  <sheetFormatPr defaultColWidth="8.42578125" defaultRowHeight="45" customHeight="1" x14ac:dyDescent="0.25"/>
  <cols>
    <col min="1" max="7" width="8.42578125" style="1"/>
    <col min="8" max="9" width="6.42578125" style="1" customWidth="1"/>
    <col min="10" max="10" width="4.28515625" style="1" customWidth="1"/>
    <col min="11" max="11" width="2.140625" style="1" customWidth="1"/>
    <col min="12" max="16384" width="8.42578125" style="1"/>
  </cols>
  <sheetData>
    <row r="2" spans="3:18" ht="45" customHeight="1" x14ac:dyDescent="0.25">
      <c r="F2" s="2"/>
    </row>
    <row r="3" spans="3:18" ht="45" customHeight="1" thickBot="1" x14ac:dyDescent="0.3">
      <c r="G3" s="52" t="s">
        <v>4</v>
      </c>
      <c r="H3" s="50">
        <f>J3</f>
        <v>1</v>
      </c>
      <c r="J3" s="4">
        <v>1</v>
      </c>
      <c r="M3" s="6" t="s">
        <v>0</v>
      </c>
    </row>
    <row r="4" spans="3:18" ht="45" customHeight="1" x14ac:dyDescent="0.25">
      <c r="G4" s="52"/>
      <c r="H4" s="3">
        <f>J4</f>
        <v>16</v>
      </c>
      <c r="J4" s="1">
        <v>16</v>
      </c>
      <c r="R4" s="51"/>
    </row>
    <row r="5" spans="3:18" ht="45" customHeight="1" x14ac:dyDescent="0.25">
      <c r="C5" s="60"/>
      <c r="G5" s="55"/>
      <c r="H5" s="55"/>
      <c r="I5" s="55"/>
      <c r="J5" s="55"/>
      <c r="K5" s="55"/>
      <c r="M5" s="6" t="s">
        <v>1</v>
      </c>
    </row>
    <row r="6" spans="3:18" s="51" customFormat="1" ht="45" customHeight="1" x14ac:dyDescent="0.35">
      <c r="G6" s="55"/>
      <c r="H6" s="62"/>
      <c r="I6" s="55"/>
      <c r="J6" s="61">
        <v>100</v>
      </c>
      <c r="K6" s="61"/>
    </row>
    <row r="7" spans="3:18" s="51" customFormat="1" ht="15" customHeight="1" x14ac:dyDescent="0.35">
      <c r="G7" s="55"/>
      <c r="H7" s="63"/>
      <c r="I7" s="55"/>
      <c r="J7" s="55"/>
      <c r="K7" s="55"/>
    </row>
    <row r="8" spans="3:18" ht="45" customHeight="1" x14ac:dyDescent="0.25">
      <c r="G8" s="55"/>
      <c r="H8" s="58">
        <v>100</v>
      </c>
      <c r="I8" s="55"/>
      <c r="J8" s="55"/>
      <c r="K8" s="55"/>
    </row>
    <row r="9" spans="3:18" ht="15" customHeight="1" x14ac:dyDescent="0.25">
      <c r="G9" s="55"/>
      <c r="H9" s="59"/>
      <c r="I9" s="55"/>
      <c r="J9" s="55"/>
      <c r="K9" s="55"/>
      <c r="L9" s="57" t="s">
        <v>5</v>
      </c>
    </row>
    <row r="10" spans="3:18" ht="45" customHeight="1" x14ac:dyDescent="0.25">
      <c r="G10" s="55"/>
      <c r="H10" s="55"/>
      <c r="I10" s="55"/>
      <c r="J10" s="55"/>
      <c r="K10" s="55"/>
      <c r="L10" s="56"/>
      <c r="M10" s="51" t="s">
        <v>9</v>
      </c>
      <c r="N10" s="57" t="s">
        <v>10</v>
      </c>
    </row>
    <row r="11" spans="3:18" ht="45" customHeight="1" x14ac:dyDescent="0.25">
      <c r="N11" s="56"/>
    </row>
  </sheetData>
  <mergeCells count="5">
    <mergeCell ref="G3:G4"/>
    <mergeCell ref="H8:H9"/>
    <mergeCell ref="L9:L10"/>
    <mergeCell ref="N10:N11"/>
    <mergeCell ref="J6:K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11</xdr:col>
                    <xdr:colOff>266700</xdr:colOff>
                    <xdr:row>2</xdr:row>
                    <xdr:rowOff>142875</xdr:rowOff>
                  </from>
                  <to>
                    <xdr:col>12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11</xdr:col>
                    <xdr:colOff>266700</xdr:colOff>
                    <xdr:row>4</xdr:row>
                    <xdr:rowOff>142875</xdr:rowOff>
                  </from>
                  <to>
                    <xdr:col>12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1"/>
  <sheetViews>
    <sheetView workbookViewId="0">
      <selection activeCell="P7" sqref="P7"/>
    </sheetView>
  </sheetViews>
  <sheetFormatPr defaultColWidth="8.42578125" defaultRowHeight="45" customHeight="1" x14ac:dyDescent="0.25"/>
  <cols>
    <col min="1" max="17" width="8.42578125" style="1"/>
    <col min="18" max="18" width="8.42578125" style="6"/>
    <col min="19" max="16384" width="8.42578125" style="1"/>
  </cols>
  <sheetData>
    <row r="1" spans="2:18" ht="19.5" customHeight="1" x14ac:dyDescent="0.25"/>
    <row r="2" spans="2:18" ht="45" customHeight="1" x14ac:dyDescent="0.25">
      <c r="B2" s="46">
        <f>$Q$3</f>
        <v>1</v>
      </c>
      <c r="C2" s="46">
        <f>B2+$Q$4</f>
        <v>2</v>
      </c>
      <c r="D2" s="46">
        <f t="shared" ref="D2:K2" si="0">C2+$Q$4</f>
        <v>3</v>
      </c>
      <c r="E2" s="46">
        <f t="shared" si="0"/>
        <v>4</v>
      </c>
      <c r="F2" s="46">
        <f t="shared" si="0"/>
        <v>5</v>
      </c>
      <c r="G2" s="46">
        <f t="shared" si="0"/>
        <v>6</v>
      </c>
      <c r="H2" s="46">
        <f t="shared" si="0"/>
        <v>7</v>
      </c>
      <c r="I2" s="46">
        <f t="shared" si="0"/>
        <v>8</v>
      </c>
      <c r="J2" s="46">
        <f t="shared" si="0"/>
        <v>9</v>
      </c>
      <c r="K2" s="46">
        <f t="shared" si="0"/>
        <v>10</v>
      </c>
    </row>
    <row r="3" spans="2:18" ht="45" customHeight="1" x14ac:dyDescent="0.25">
      <c r="B3" s="46">
        <f>K2+$Q$4</f>
        <v>11</v>
      </c>
      <c r="C3" s="46">
        <f t="shared" ref="C3:K3" si="1">B3+$Q$4</f>
        <v>12</v>
      </c>
      <c r="D3" s="46">
        <f t="shared" si="1"/>
        <v>13</v>
      </c>
      <c r="E3" s="46">
        <f t="shared" si="1"/>
        <v>14</v>
      </c>
      <c r="F3" s="46">
        <f t="shared" si="1"/>
        <v>15</v>
      </c>
      <c r="G3" s="46">
        <f t="shared" si="1"/>
        <v>16</v>
      </c>
      <c r="H3" s="46">
        <f t="shared" si="1"/>
        <v>17</v>
      </c>
      <c r="I3" s="46">
        <f t="shared" si="1"/>
        <v>18</v>
      </c>
      <c r="J3" s="46">
        <f t="shared" si="1"/>
        <v>19</v>
      </c>
      <c r="K3" s="46">
        <f t="shared" si="1"/>
        <v>20</v>
      </c>
      <c r="Q3" s="5">
        <v>1</v>
      </c>
      <c r="R3" s="6" t="s">
        <v>7</v>
      </c>
    </row>
    <row r="4" spans="2:18" ht="45" customHeight="1" x14ac:dyDescent="0.25">
      <c r="B4" s="46">
        <f t="shared" ref="B4:B11" si="2">K3+$Q$4</f>
        <v>21</v>
      </c>
      <c r="C4" s="46">
        <f t="shared" ref="C4:K4" si="3">B4+$Q$4</f>
        <v>22</v>
      </c>
      <c r="D4" s="46">
        <f t="shared" si="3"/>
        <v>23</v>
      </c>
      <c r="E4" s="46">
        <f t="shared" si="3"/>
        <v>24</v>
      </c>
      <c r="F4" s="46">
        <f t="shared" si="3"/>
        <v>25</v>
      </c>
      <c r="G4" s="46">
        <f t="shared" si="3"/>
        <v>26</v>
      </c>
      <c r="H4" s="46">
        <f t="shared" si="3"/>
        <v>27</v>
      </c>
      <c r="I4" s="46">
        <f t="shared" si="3"/>
        <v>28</v>
      </c>
      <c r="J4" s="46">
        <f t="shared" si="3"/>
        <v>29</v>
      </c>
      <c r="K4" s="46">
        <f t="shared" si="3"/>
        <v>30</v>
      </c>
      <c r="Q4" s="5">
        <v>1</v>
      </c>
      <c r="R4" s="6" t="s">
        <v>6</v>
      </c>
    </row>
    <row r="5" spans="2:18" ht="45" customHeight="1" x14ac:dyDescent="0.25">
      <c r="B5" s="46">
        <f t="shared" si="2"/>
        <v>31</v>
      </c>
      <c r="C5" s="46">
        <f t="shared" ref="C5:K5" si="4">B5+$Q$4</f>
        <v>32</v>
      </c>
      <c r="D5" s="46">
        <f t="shared" si="4"/>
        <v>33</v>
      </c>
      <c r="E5" s="46">
        <f t="shared" si="4"/>
        <v>34</v>
      </c>
      <c r="F5" s="46">
        <f t="shared" si="4"/>
        <v>35</v>
      </c>
      <c r="G5" s="46">
        <f t="shared" si="4"/>
        <v>36</v>
      </c>
      <c r="H5" s="46">
        <f t="shared" si="4"/>
        <v>37</v>
      </c>
      <c r="I5" s="46">
        <f t="shared" si="4"/>
        <v>38</v>
      </c>
      <c r="J5" s="46">
        <f t="shared" si="4"/>
        <v>39</v>
      </c>
      <c r="K5" s="46">
        <f t="shared" si="4"/>
        <v>40</v>
      </c>
    </row>
    <row r="6" spans="2:18" ht="45" customHeight="1" x14ac:dyDescent="0.25">
      <c r="B6" s="46">
        <f t="shared" si="2"/>
        <v>41</v>
      </c>
      <c r="C6" s="46">
        <f t="shared" ref="C6:K6" si="5">B6+$Q$4</f>
        <v>42</v>
      </c>
      <c r="D6" s="46">
        <f t="shared" si="5"/>
        <v>43</v>
      </c>
      <c r="E6" s="46">
        <f t="shared" si="5"/>
        <v>44</v>
      </c>
      <c r="F6" s="46">
        <f t="shared" si="5"/>
        <v>45</v>
      </c>
      <c r="G6" s="46">
        <f t="shared" si="5"/>
        <v>46</v>
      </c>
      <c r="H6" s="46">
        <f t="shared" si="5"/>
        <v>47</v>
      </c>
      <c r="I6" s="46">
        <f t="shared" si="5"/>
        <v>48</v>
      </c>
      <c r="J6" s="46">
        <f t="shared" si="5"/>
        <v>49</v>
      </c>
      <c r="K6" s="46">
        <f t="shared" si="5"/>
        <v>50</v>
      </c>
    </row>
    <row r="7" spans="2:18" ht="45" customHeight="1" x14ac:dyDescent="0.25">
      <c r="B7" s="46">
        <f t="shared" si="2"/>
        <v>51</v>
      </c>
      <c r="C7" s="46">
        <f t="shared" ref="C7:K7" si="6">B7+$Q$4</f>
        <v>52</v>
      </c>
      <c r="D7" s="46">
        <f t="shared" si="6"/>
        <v>53</v>
      </c>
      <c r="E7" s="46">
        <f t="shared" si="6"/>
        <v>54</v>
      </c>
      <c r="F7" s="46">
        <f t="shared" si="6"/>
        <v>55</v>
      </c>
      <c r="G7" s="46">
        <f t="shared" si="6"/>
        <v>56</v>
      </c>
      <c r="H7" s="46">
        <f t="shared" si="6"/>
        <v>57</v>
      </c>
      <c r="I7" s="46">
        <f t="shared" si="6"/>
        <v>58</v>
      </c>
      <c r="J7" s="46">
        <f t="shared" si="6"/>
        <v>59</v>
      </c>
      <c r="K7" s="46">
        <f t="shared" si="6"/>
        <v>60</v>
      </c>
    </row>
    <row r="8" spans="2:18" ht="45" customHeight="1" x14ac:dyDescent="0.25">
      <c r="B8" s="46">
        <f t="shared" si="2"/>
        <v>61</v>
      </c>
      <c r="C8" s="46">
        <f t="shared" ref="C8:K8" si="7">B8+$Q$4</f>
        <v>62</v>
      </c>
      <c r="D8" s="46">
        <f t="shared" si="7"/>
        <v>63</v>
      </c>
      <c r="E8" s="46">
        <f t="shared" si="7"/>
        <v>64</v>
      </c>
      <c r="F8" s="46">
        <f t="shared" si="7"/>
        <v>65</v>
      </c>
      <c r="G8" s="46">
        <f t="shared" si="7"/>
        <v>66</v>
      </c>
      <c r="H8" s="46">
        <f t="shared" si="7"/>
        <v>67</v>
      </c>
      <c r="I8" s="46">
        <f t="shared" si="7"/>
        <v>68</v>
      </c>
      <c r="J8" s="46">
        <f t="shared" si="7"/>
        <v>69</v>
      </c>
      <c r="K8" s="46">
        <f t="shared" si="7"/>
        <v>70</v>
      </c>
    </row>
    <row r="9" spans="2:18" ht="45" customHeight="1" x14ac:dyDescent="0.25">
      <c r="B9" s="46">
        <f t="shared" si="2"/>
        <v>71</v>
      </c>
      <c r="C9" s="46">
        <f t="shared" ref="C9:K9" si="8">B9+$Q$4</f>
        <v>72</v>
      </c>
      <c r="D9" s="46">
        <f t="shared" si="8"/>
        <v>73</v>
      </c>
      <c r="E9" s="46">
        <f t="shared" si="8"/>
        <v>74</v>
      </c>
      <c r="F9" s="46">
        <f t="shared" si="8"/>
        <v>75</v>
      </c>
      <c r="G9" s="46">
        <f t="shared" si="8"/>
        <v>76</v>
      </c>
      <c r="H9" s="46">
        <f t="shared" si="8"/>
        <v>77</v>
      </c>
      <c r="I9" s="46">
        <f t="shared" si="8"/>
        <v>78</v>
      </c>
      <c r="J9" s="46">
        <f t="shared" si="8"/>
        <v>79</v>
      </c>
      <c r="K9" s="46">
        <f t="shared" si="8"/>
        <v>80</v>
      </c>
    </row>
    <row r="10" spans="2:18" ht="45" customHeight="1" x14ac:dyDescent="0.25">
      <c r="B10" s="46">
        <f t="shared" si="2"/>
        <v>81</v>
      </c>
      <c r="C10" s="46">
        <f t="shared" ref="C10:K10" si="9">B10+$Q$4</f>
        <v>82</v>
      </c>
      <c r="D10" s="46">
        <f t="shared" si="9"/>
        <v>83</v>
      </c>
      <c r="E10" s="46">
        <f t="shared" si="9"/>
        <v>84</v>
      </c>
      <c r="F10" s="46">
        <f t="shared" si="9"/>
        <v>85</v>
      </c>
      <c r="G10" s="46">
        <f t="shared" si="9"/>
        <v>86</v>
      </c>
      <c r="H10" s="46">
        <f t="shared" si="9"/>
        <v>87</v>
      </c>
      <c r="I10" s="46">
        <f t="shared" si="9"/>
        <v>88</v>
      </c>
      <c r="J10" s="46">
        <f t="shared" si="9"/>
        <v>89</v>
      </c>
      <c r="K10" s="46">
        <f t="shared" si="9"/>
        <v>90</v>
      </c>
    </row>
    <row r="11" spans="2:18" ht="45" customHeight="1" x14ac:dyDescent="0.25">
      <c r="B11" s="46">
        <f t="shared" si="2"/>
        <v>91</v>
      </c>
      <c r="C11" s="46">
        <f t="shared" ref="C11:K11" si="10">B11+$Q$4</f>
        <v>92</v>
      </c>
      <c r="D11" s="46">
        <f t="shared" si="10"/>
        <v>93</v>
      </c>
      <c r="E11" s="46">
        <f t="shared" si="10"/>
        <v>94</v>
      </c>
      <c r="F11" s="46">
        <f t="shared" si="10"/>
        <v>95</v>
      </c>
      <c r="G11" s="46">
        <f t="shared" si="10"/>
        <v>96</v>
      </c>
      <c r="H11" s="46">
        <f t="shared" si="10"/>
        <v>97</v>
      </c>
      <c r="I11" s="46">
        <f t="shared" si="10"/>
        <v>98</v>
      </c>
      <c r="J11" s="46">
        <f t="shared" si="10"/>
        <v>99</v>
      </c>
      <c r="K11" s="46">
        <f t="shared" si="10"/>
        <v>100</v>
      </c>
    </row>
  </sheetData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15</xdr:col>
                    <xdr:colOff>200025</xdr:colOff>
                    <xdr:row>3</xdr:row>
                    <xdr:rowOff>9525</xdr:rowOff>
                  </from>
                  <to>
                    <xdr:col>15</xdr:col>
                    <xdr:colOff>561975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15</xdr:col>
                    <xdr:colOff>200025</xdr:colOff>
                    <xdr:row>2</xdr:row>
                    <xdr:rowOff>9525</xdr:rowOff>
                  </from>
                  <to>
                    <xdr:col>15</xdr:col>
                    <xdr:colOff>561975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O2" sqref="O2:U8"/>
    </sheetView>
  </sheetViews>
  <sheetFormatPr defaultColWidth="8.42578125" defaultRowHeight="45" customHeight="1" x14ac:dyDescent="0.25"/>
  <cols>
    <col min="1" max="16384" width="8.42578125" style="7"/>
  </cols>
  <sheetData>
    <row r="1" spans="1:21" ht="45" customHeight="1" x14ac:dyDescent="0.25">
      <c r="A1" s="16" t="s">
        <v>3</v>
      </c>
    </row>
    <row r="2" spans="1:21" ht="45" customHeight="1" thickBot="1" x14ac:dyDescent="0.3">
      <c r="F2" s="8" t="s">
        <v>2</v>
      </c>
      <c r="G2" s="9"/>
      <c r="H2" s="9"/>
      <c r="I2" s="9"/>
      <c r="J2" s="9"/>
      <c r="K2" s="9"/>
      <c r="L2" s="9"/>
      <c r="O2" s="17" t="s">
        <v>2</v>
      </c>
      <c r="P2" s="18"/>
      <c r="Q2" s="18"/>
      <c r="R2" s="18"/>
      <c r="S2" s="18"/>
      <c r="T2" s="18"/>
      <c r="U2" s="18"/>
    </row>
    <row r="3" spans="1:21" ht="45" customHeight="1" thickTop="1" x14ac:dyDescent="0.25">
      <c r="F3" s="10"/>
      <c r="G3" s="12">
        <v>32</v>
      </c>
      <c r="H3" s="13"/>
      <c r="I3" s="13"/>
      <c r="J3" s="13">
        <v>40</v>
      </c>
      <c r="K3" s="13"/>
      <c r="L3" s="13"/>
      <c r="O3" s="19"/>
      <c r="P3" s="21">
        <v>32</v>
      </c>
      <c r="Q3" s="22"/>
      <c r="R3" s="22"/>
      <c r="S3" s="22">
        <v>40</v>
      </c>
      <c r="T3" s="22"/>
      <c r="U3" s="22"/>
    </row>
    <row r="4" spans="1:21" ht="45" customHeight="1" x14ac:dyDescent="0.25">
      <c r="F4" s="11"/>
      <c r="G4" s="14"/>
      <c r="H4" s="15"/>
      <c r="I4" s="15"/>
      <c r="J4" s="15"/>
      <c r="K4" s="15">
        <v>49</v>
      </c>
      <c r="L4" s="15"/>
      <c r="O4" s="20"/>
      <c r="P4" s="23"/>
      <c r="Q4" s="24"/>
      <c r="R4" s="24"/>
      <c r="S4" s="24"/>
      <c r="T4" s="24">
        <v>49</v>
      </c>
      <c r="U4" s="24"/>
    </row>
    <row r="5" spans="1:21" ht="45" customHeight="1" x14ac:dyDescent="0.25">
      <c r="F5" s="11"/>
      <c r="G5" s="14"/>
      <c r="H5" s="15"/>
      <c r="I5" s="15">
        <v>22</v>
      </c>
      <c r="J5" s="15"/>
      <c r="K5" s="15"/>
      <c r="L5" s="15"/>
      <c r="O5" s="20"/>
      <c r="P5" s="23"/>
      <c r="Q5" s="24"/>
      <c r="R5" s="24">
        <v>22</v>
      </c>
      <c r="S5" s="24"/>
      <c r="T5" s="24"/>
      <c r="U5" s="24"/>
    </row>
    <row r="6" spans="1:21" ht="45" customHeight="1" x14ac:dyDescent="0.25">
      <c r="F6" s="11"/>
      <c r="G6" s="14"/>
      <c r="H6" s="15">
        <v>15</v>
      </c>
      <c r="I6" s="15"/>
      <c r="J6" s="15"/>
      <c r="K6" s="15"/>
      <c r="L6" s="15">
        <v>27</v>
      </c>
      <c r="O6" s="20"/>
      <c r="P6" s="23"/>
      <c r="Q6" s="24">
        <v>15</v>
      </c>
      <c r="R6" s="24"/>
      <c r="S6" s="24"/>
      <c r="T6" s="24"/>
      <c r="U6" s="24">
        <v>27</v>
      </c>
    </row>
    <row r="7" spans="1:21" ht="45" customHeight="1" x14ac:dyDescent="0.25">
      <c r="F7" s="11"/>
      <c r="G7" s="14"/>
      <c r="H7" s="15"/>
      <c r="I7" s="15">
        <v>24</v>
      </c>
      <c r="J7" s="15"/>
      <c r="K7" s="15"/>
      <c r="L7" s="15"/>
      <c r="O7" s="20"/>
      <c r="P7" s="23"/>
      <c r="Q7" s="24"/>
      <c r="R7" s="24">
        <v>24</v>
      </c>
      <c r="S7" s="24"/>
      <c r="T7" s="24"/>
      <c r="U7" s="24"/>
    </row>
    <row r="8" spans="1:21" ht="45" customHeight="1" x14ac:dyDescent="0.25">
      <c r="F8" s="11"/>
      <c r="G8" s="14"/>
      <c r="H8" s="15"/>
      <c r="I8" s="15"/>
      <c r="J8" s="15"/>
      <c r="K8" s="15">
        <v>42</v>
      </c>
      <c r="L8" s="15"/>
      <c r="O8" s="20"/>
      <c r="P8" s="23"/>
      <c r="Q8" s="24"/>
      <c r="R8" s="24"/>
      <c r="S8" s="24"/>
      <c r="T8" s="24">
        <v>42</v>
      </c>
      <c r="U8" s="24"/>
    </row>
  </sheetData>
  <hyperlinks>
    <hyperlink ref="A1" r:id="rId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14"/>
  <sheetViews>
    <sheetView topLeftCell="D1" zoomScale="82" zoomScaleNormal="82" zoomScalePageLayoutView="82" workbookViewId="0">
      <selection activeCell="AD15" sqref="AD15"/>
    </sheetView>
  </sheetViews>
  <sheetFormatPr defaultColWidth="8.42578125" defaultRowHeight="45" customHeight="1" x14ac:dyDescent="0.25"/>
  <cols>
    <col min="1" max="20" width="8.42578125" style="1"/>
    <col min="21" max="21" width="9.42578125" style="1" customWidth="1"/>
    <col min="22" max="22" width="4.42578125" style="1" customWidth="1"/>
    <col min="23" max="23" width="10.85546875" style="1" customWidth="1"/>
    <col min="24" max="16384" width="8.42578125" style="1"/>
  </cols>
  <sheetData>
    <row r="1" spans="2:36" ht="19.5" customHeight="1" x14ac:dyDescent="0.25"/>
    <row r="2" spans="2:36" ht="45" customHeight="1" x14ac:dyDescent="0.25">
      <c r="C2" s="26">
        <v>1</v>
      </c>
      <c r="D2" s="26">
        <f>C2+1</f>
        <v>2</v>
      </c>
      <c r="E2" s="26">
        <f t="shared" ref="E2:L2" si="0">D2+1</f>
        <v>3</v>
      </c>
      <c r="F2" s="26">
        <f t="shared" si="0"/>
        <v>4</v>
      </c>
      <c r="G2" s="26">
        <f t="shared" si="0"/>
        <v>5</v>
      </c>
      <c r="H2" s="26">
        <f t="shared" si="0"/>
        <v>6</v>
      </c>
      <c r="I2" s="26">
        <f t="shared" si="0"/>
        <v>7</v>
      </c>
      <c r="J2" s="26">
        <f t="shared" si="0"/>
        <v>8</v>
      </c>
      <c r="K2" s="26">
        <f t="shared" si="0"/>
        <v>9</v>
      </c>
      <c r="L2" s="27">
        <f t="shared" si="0"/>
        <v>10</v>
      </c>
      <c r="M2" s="27">
        <f t="shared" ref="M2" si="1">L2+1</f>
        <v>11</v>
      </c>
      <c r="N2" s="26">
        <f t="shared" ref="N2" si="2">M2+1</f>
        <v>12</v>
      </c>
    </row>
    <row r="3" spans="2:36" ht="45" customHeight="1" x14ac:dyDescent="0.25">
      <c r="B3" s="26">
        <v>1</v>
      </c>
      <c r="C3" s="25">
        <f>C$2*$B3</f>
        <v>1</v>
      </c>
      <c r="D3" s="25">
        <f t="shared" ref="D3:N14" si="3">D$2*$B3</f>
        <v>2</v>
      </c>
      <c r="E3" s="25">
        <f t="shared" si="3"/>
        <v>3</v>
      </c>
      <c r="F3" s="25">
        <f t="shared" si="3"/>
        <v>4</v>
      </c>
      <c r="G3" s="25">
        <f t="shared" si="3"/>
        <v>5</v>
      </c>
      <c r="H3" s="25">
        <f t="shared" si="3"/>
        <v>6</v>
      </c>
      <c r="I3" s="25">
        <f t="shared" si="3"/>
        <v>7</v>
      </c>
      <c r="J3" s="25">
        <f t="shared" si="3"/>
        <v>8</v>
      </c>
      <c r="K3" s="25">
        <f t="shared" si="3"/>
        <v>9</v>
      </c>
      <c r="L3" s="25">
        <f t="shared" si="3"/>
        <v>10</v>
      </c>
      <c r="M3" s="25">
        <f t="shared" si="3"/>
        <v>11</v>
      </c>
      <c r="N3" s="25">
        <f t="shared" si="3"/>
        <v>12</v>
      </c>
      <c r="AA3" s="25">
        <v>1</v>
      </c>
      <c r="AB3" s="25">
        <v>2</v>
      </c>
      <c r="AC3" s="25">
        <v>3</v>
      </c>
      <c r="AD3" s="25">
        <v>4</v>
      </c>
      <c r="AE3" s="25">
        <v>5</v>
      </c>
      <c r="AF3" s="25">
        <v>6</v>
      </c>
      <c r="AG3" s="25">
        <v>7</v>
      </c>
      <c r="AH3" s="25">
        <v>8</v>
      </c>
      <c r="AI3" s="25">
        <v>9</v>
      </c>
      <c r="AJ3" s="25">
        <v>10</v>
      </c>
    </row>
    <row r="4" spans="2:36" ht="45" customHeight="1" x14ac:dyDescent="0.25">
      <c r="B4" s="26">
        <f>B3+1</f>
        <v>2</v>
      </c>
      <c r="C4" s="25">
        <f t="shared" ref="C4:C14" si="4">C$2*$B4</f>
        <v>2</v>
      </c>
      <c r="D4" s="25">
        <f t="shared" si="3"/>
        <v>4</v>
      </c>
      <c r="E4" s="25">
        <f t="shared" si="3"/>
        <v>6</v>
      </c>
      <c r="F4" s="25">
        <f t="shared" si="3"/>
        <v>8</v>
      </c>
      <c r="G4" s="25">
        <f t="shared" si="3"/>
        <v>10</v>
      </c>
      <c r="H4" s="25">
        <f t="shared" si="3"/>
        <v>12</v>
      </c>
      <c r="I4" s="25">
        <f t="shared" si="3"/>
        <v>14</v>
      </c>
      <c r="J4" s="25">
        <f t="shared" si="3"/>
        <v>16</v>
      </c>
      <c r="K4" s="25">
        <f t="shared" si="3"/>
        <v>18</v>
      </c>
      <c r="L4" s="25">
        <f t="shared" si="3"/>
        <v>20</v>
      </c>
      <c r="M4" s="25">
        <f t="shared" si="3"/>
        <v>22</v>
      </c>
      <c r="N4" s="25">
        <f t="shared" si="3"/>
        <v>24</v>
      </c>
      <c r="Q4" s="5">
        <v>70</v>
      </c>
      <c r="U4" s="1">
        <v>47</v>
      </c>
      <c r="V4" s="1" t="s">
        <v>2</v>
      </c>
      <c r="W4" s="1">
        <v>4</v>
      </c>
      <c r="X4" s="1" t="s">
        <v>4</v>
      </c>
      <c r="AA4" s="25">
        <v>2</v>
      </c>
      <c r="AB4" s="25">
        <v>4</v>
      </c>
      <c r="AC4" s="25">
        <v>6</v>
      </c>
      <c r="AD4" s="25">
        <v>8</v>
      </c>
      <c r="AE4" s="25">
        <v>10</v>
      </c>
      <c r="AF4" s="25">
        <v>12</v>
      </c>
      <c r="AG4" s="25">
        <v>14</v>
      </c>
      <c r="AH4" s="25">
        <v>16</v>
      </c>
      <c r="AI4" s="25">
        <v>18</v>
      </c>
      <c r="AJ4" s="25">
        <v>20</v>
      </c>
    </row>
    <row r="5" spans="2:36" ht="45" customHeight="1" x14ac:dyDescent="0.25">
      <c r="B5" s="26">
        <f t="shared" ref="B5:B13" si="5">B4+1</f>
        <v>3</v>
      </c>
      <c r="C5" s="25">
        <f t="shared" si="4"/>
        <v>3</v>
      </c>
      <c r="D5" s="25">
        <f t="shared" si="3"/>
        <v>6</v>
      </c>
      <c r="E5" s="25">
        <f t="shared" si="3"/>
        <v>9</v>
      </c>
      <c r="F5" s="25">
        <f t="shared" si="3"/>
        <v>12</v>
      </c>
      <c r="G5" s="25">
        <f t="shared" si="3"/>
        <v>15</v>
      </c>
      <c r="H5" s="25">
        <f t="shared" si="3"/>
        <v>18</v>
      </c>
      <c r="I5" s="25">
        <f t="shared" si="3"/>
        <v>21</v>
      </c>
      <c r="J5" s="25">
        <f t="shared" si="3"/>
        <v>24</v>
      </c>
      <c r="K5" s="25">
        <f t="shared" si="3"/>
        <v>27</v>
      </c>
      <c r="L5" s="25">
        <f t="shared" si="3"/>
        <v>30</v>
      </c>
      <c r="M5" s="25">
        <f t="shared" si="3"/>
        <v>33</v>
      </c>
      <c r="N5" s="25">
        <f t="shared" si="3"/>
        <v>36</v>
      </c>
      <c r="S5" s="28"/>
      <c r="T5" s="28"/>
      <c r="U5" s="28"/>
      <c r="V5" s="28"/>
      <c r="W5" s="28"/>
      <c r="X5" s="28"/>
      <c r="AA5" s="25">
        <v>3</v>
      </c>
      <c r="AB5" s="25">
        <v>6</v>
      </c>
      <c r="AC5" s="25">
        <v>9</v>
      </c>
      <c r="AD5" s="25">
        <v>12</v>
      </c>
      <c r="AE5" s="25">
        <v>15</v>
      </c>
      <c r="AF5" s="25">
        <v>18</v>
      </c>
      <c r="AG5" s="25">
        <v>21</v>
      </c>
      <c r="AH5" s="25">
        <v>24</v>
      </c>
      <c r="AI5" s="25">
        <v>27</v>
      </c>
      <c r="AJ5" s="25">
        <v>30</v>
      </c>
    </row>
    <row r="6" spans="2:36" ht="45" customHeight="1" thickBot="1" x14ac:dyDescent="0.3">
      <c r="B6" s="26">
        <f t="shared" si="5"/>
        <v>4</v>
      </c>
      <c r="C6" s="25">
        <f t="shared" si="4"/>
        <v>4</v>
      </c>
      <c r="D6" s="25">
        <f t="shared" si="3"/>
        <v>8</v>
      </c>
      <c r="E6" s="25">
        <f t="shared" si="3"/>
        <v>12</v>
      </c>
      <c r="F6" s="25">
        <f t="shared" si="3"/>
        <v>16</v>
      </c>
      <c r="G6" s="25">
        <f t="shared" si="3"/>
        <v>20</v>
      </c>
      <c r="H6" s="25">
        <f t="shared" si="3"/>
        <v>24</v>
      </c>
      <c r="I6" s="25">
        <f t="shared" si="3"/>
        <v>28</v>
      </c>
      <c r="J6" s="25">
        <f t="shared" si="3"/>
        <v>32</v>
      </c>
      <c r="K6" s="25">
        <f t="shared" si="3"/>
        <v>36</v>
      </c>
      <c r="L6" s="25">
        <f t="shared" si="3"/>
        <v>40</v>
      </c>
      <c r="M6" s="25">
        <f t="shared" si="3"/>
        <v>44</v>
      </c>
      <c r="N6" s="25">
        <f t="shared" si="3"/>
        <v>48</v>
      </c>
      <c r="S6" s="28"/>
      <c r="T6" s="29"/>
      <c r="U6" s="32">
        <v>40</v>
      </c>
      <c r="V6" s="33"/>
      <c r="W6" s="30">
        <v>7</v>
      </c>
      <c r="X6" s="28"/>
      <c r="AA6" s="25">
        <v>4</v>
      </c>
      <c r="AB6" s="25">
        <v>8</v>
      </c>
      <c r="AC6" s="25">
        <v>12</v>
      </c>
      <c r="AD6" s="25">
        <v>16</v>
      </c>
      <c r="AE6" s="25">
        <v>20</v>
      </c>
      <c r="AF6" s="25">
        <v>24</v>
      </c>
      <c r="AG6" s="25">
        <v>28</v>
      </c>
      <c r="AH6" s="25">
        <v>32</v>
      </c>
      <c r="AI6" s="25">
        <v>36</v>
      </c>
      <c r="AJ6" s="25">
        <v>40</v>
      </c>
    </row>
    <row r="7" spans="2:36" ht="45" customHeight="1" x14ac:dyDescent="0.25">
      <c r="B7" s="26">
        <f t="shared" si="5"/>
        <v>5</v>
      </c>
      <c r="C7" s="25">
        <f t="shared" si="4"/>
        <v>5</v>
      </c>
      <c r="D7" s="25">
        <f t="shared" si="3"/>
        <v>10</v>
      </c>
      <c r="E7" s="25">
        <f t="shared" si="3"/>
        <v>15</v>
      </c>
      <c r="F7" s="25">
        <f t="shared" si="3"/>
        <v>20</v>
      </c>
      <c r="G7" s="25">
        <f t="shared" si="3"/>
        <v>25</v>
      </c>
      <c r="H7" s="25">
        <f t="shared" si="3"/>
        <v>30</v>
      </c>
      <c r="I7" s="25">
        <f t="shared" si="3"/>
        <v>35</v>
      </c>
      <c r="J7" s="25">
        <f t="shared" si="3"/>
        <v>40</v>
      </c>
      <c r="K7" s="25">
        <f t="shared" si="3"/>
        <v>45</v>
      </c>
      <c r="L7" s="25">
        <f t="shared" si="3"/>
        <v>50</v>
      </c>
      <c r="M7" s="25">
        <f t="shared" si="3"/>
        <v>55</v>
      </c>
      <c r="N7" s="25">
        <f t="shared" si="3"/>
        <v>60</v>
      </c>
      <c r="S7" s="28"/>
      <c r="T7" s="31">
        <v>4</v>
      </c>
      <c r="U7" s="34">
        <f>$T7*U$6</f>
        <v>160</v>
      </c>
      <c r="V7" s="35"/>
      <c r="W7" s="28">
        <f t="shared" ref="W7" si="6">$T7*W$6</f>
        <v>28</v>
      </c>
      <c r="X7" s="28"/>
      <c r="AA7" s="25">
        <v>5</v>
      </c>
      <c r="AB7" s="25">
        <v>10</v>
      </c>
      <c r="AC7" s="25">
        <v>15</v>
      </c>
      <c r="AD7" s="25">
        <v>20</v>
      </c>
      <c r="AE7" s="25">
        <v>25</v>
      </c>
      <c r="AF7" s="25">
        <v>30</v>
      </c>
      <c r="AG7" s="25">
        <v>35</v>
      </c>
      <c r="AH7" s="25">
        <v>40</v>
      </c>
      <c r="AI7" s="25">
        <v>45</v>
      </c>
      <c r="AJ7" s="25">
        <v>50</v>
      </c>
    </row>
    <row r="8" spans="2:36" ht="45" customHeight="1" x14ac:dyDescent="0.25">
      <c r="B8" s="26">
        <f t="shared" si="5"/>
        <v>6</v>
      </c>
      <c r="C8" s="25">
        <f t="shared" si="4"/>
        <v>6</v>
      </c>
      <c r="D8" s="25">
        <f t="shared" si="3"/>
        <v>12</v>
      </c>
      <c r="E8" s="25">
        <f t="shared" si="3"/>
        <v>18</v>
      </c>
      <c r="F8" s="25">
        <f t="shared" si="3"/>
        <v>24</v>
      </c>
      <c r="G8" s="25">
        <f t="shared" si="3"/>
        <v>30</v>
      </c>
      <c r="H8" s="25">
        <f t="shared" si="3"/>
        <v>36</v>
      </c>
      <c r="I8" s="25">
        <f t="shared" si="3"/>
        <v>42</v>
      </c>
      <c r="J8" s="25">
        <f t="shared" si="3"/>
        <v>48</v>
      </c>
      <c r="K8" s="25">
        <f t="shared" si="3"/>
        <v>54</v>
      </c>
      <c r="L8" s="25">
        <f t="shared" si="3"/>
        <v>60</v>
      </c>
      <c r="M8" s="25">
        <f t="shared" si="3"/>
        <v>66</v>
      </c>
      <c r="N8" s="25">
        <f t="shared" si="3"/>
        <v>72</v>
      </c>
      <c r="S8" s="28"/>
      <c r="T8" s="28"/>
      <c r="U8" s="28"/>
      <c r="V8" s="28"/>
      <c r="W8" s="28"/>
      <c r="X8" s="28"/>
      <c r="AA8" s="25">
        <v>6</v>
      </c>
      <c r="AB8" s="25">
        <v>12</v>
      </c>
      <c r="AC8" s="25">
        <v>18</v>
      </c>
      <c r="AD8" s="25">
        <v>24</v>
      </c>
      <c r="AE8" s="25">
        <v>30</v>
      </c>
      <c r="AF8" s="25">
        <v>36</v>
      </c>
      <c r="AG8" s="25">
        <v>42</v>
      </c>
      <c r="AH8" s="25">
        <v>48</v>
      </c>
      <c r="AI8" s="25">
        <v>54</v>
      </c>
      <c r="AJ8" s="25">
        <v>60</v>
      </c>
    </row>
    <row r="9" spans="2:36" ht="45" customHeight="1" x14ac:dyDescent="0.25">
      <c r="B9" s="26">
        <f t="shared" si="5"/>
        <v>7</v>
      </c>
      <c r="C9" s="25">
        <f t="shared" si="4"/>
        <v>7</v>
      </c>
      <c r="D9" s="25">
        <f t="shared" si="3"/>
        <v>14</v>
      </c>
      <c r="E9" s="25">
        <f t="shared" si="3"/>
        <v>21</v>
      </c>
      <c r="F9" s="25">
        <f t="shared" si="3"/>
        <v>28</v>
      </c>
      <c r="G9" s="25">
        <f t="shared" si="3"/>
        <v>35</v>
      </c>
      <c r="H9" s="25">
        <f t="shared" si="3"/>
        <v>42</v>
      </c>
      <c r="I9" s="25">
        <f t="shared" si="3"/>
        <v>49</v>
      </c>
      <c r="J9" s="25">
        <f t="shared" si="3"/>
        <v>56</v>
      </c>
      <c r="K9" s="25">
        <f t="shared" si="3"/>
        <v>63</v>
      </c>
      <c r="L9" s="25">
        <f t="shared" si="3"/>
        <v>70</v>
      </c>
      <c r="M9" s="25">
        <f t="shared" si="3"/>
        <v>77</v>
      </c>
      <c r="N9" s="25">
        <f t="shared" si="3"/>
        <v>84</v>
      </c>
      <c r="AA9" s="25">
        <v>7</v>
      </c>
      <c r="AB9" s="25">
        <v>14</v>
      </c>
      <c r="AC9" s="25">
        <v>21</v>
      </c>
      <c r="AD9" s="25">
        <v>28</v>
      </c>
      <c r="AE9" s="25">
        <v>35</v>
      </c>
      <c r="AF9" s="25">
        <v>42</v>
      </c>
      <c r="AG9" s="25">
        <v>49</v>
      </c>
      <c r="AH9" s="25">
        <v>56</v>
      </c>
      <c r="AI9" s="25">
        <v>63</v>
      </c>
      <c r="AJ9" s="25">
        <v>70</v>
      </c>
    </row>
    <row r="10" spans="2:36" ht="45" customHeight="1" x14ac:dyDescent="0.25">
      <c r="B10" s="26">
        <f t="shared" si="5"/>
        <v>8</v>
      </c>
      <c r="C10" s="25">
        <f t="shared" si="4"/>
        <v>8</v>
      </c>
      <c r="D10" s="25">
        <f t="shared" si="3"/>
        <v>16</v>
      </c>
      <c r="E10" s="25">
        <f t="shared" si="3"/>
        <v>24</v>
      </c>
      <c r="F10" s="25">
        <f t="shared" si="3"/>
        <v>32</v>
      </c>
      <c r="G10" s="25">
        <f t="shared" si="3"/>
        <v>40</v>
      </c>
      <c r="H10" s="25">
        <f t="shared" si="3"/>
        <v>48</v>
      </c>
      <c r="I10" s="25">
        <f t="shared" si="3"/>
        <v>56</v>
      </c>
      <c r="J10" s="25">
        <f t="shared" si="3"/>
        <v>64</v>
      </c>
      <c r="K10" s="25">
        <f t="shared" si="3"/>
        <v>72</v>
      </c>
      <c r="L10" s="25">
        <f t="shared" si="3"/>
        <v>80</v>
      </c>
      <c r="M10" s="25">
        <f t="shared" si="3"/>
        <v>88</v>
      </c>
      <c r="N10" s="25">
        <f t="shared" si="3"/>
        <v>96</v>
      </c>
      <c r="AA10" s="25">
        <v>8</v>
      </c>
      <c r="AB10" s="25">
        <v>16</v>
      </c>
      <c r="AC10" s="25">
        <v>24</v>
      </c>
      <c r="AD10" s="25">
        <v>32</v>
      </c>
      <c r="AE10" s="25">
        <v>40</v>
      </c>
      <c r="AF10" s="25">
        <v>48</v>
      </c>
      <c r="AG10" s="25">
        <v>56</v>
      </c>
      <c r="AH10" s="25">
        <v>64</v>
      </c>
      <c r="AI10" s="25">
        <v>72</v>
      </c>
      <c r="AJ10" s="25">
        <v>80</v>
      </c>
    </row>
    <row r="11" spans="2:36" ht="45" customHeight="1" x14ac:dyDescent="0.25">
      <c r="B11" s="26">
        <f t="shared" si="5"/>
        <v>9</v>
      </c>
      <c r="C11" s="25">
        <f t="shared" si="4"/>
        <v>9</v>
      </c>
      <c r="D11" s="25">
        <f t="shared" si="3"/>
        <v>18</v>
      </c>
      <c r="E11" s="25">
        <f t="shared" si="3"/>
        <v>27</v>
      </c>
      <c r="F11" s="25">
        <f t="shared" si="3"/>
        <v>36</v>
      </c>
      <c r="G11" s="25">
        <f t="shared" si="3"/>
        <v>45</v>
      </c>
      <c r="H11" s="25">
        <f t="shared" si="3"/>
        <v>54</v>
      </c>
      <c r="I11" s="25">
        <f t="shared" si="3"/>
        <v>63</v>
      </c>
      <c r="J11" s="25">
        <f t="shared" si="3"/>
        <v>72</v>
      </c>
      <c r="K11" s="25">
        <f t="shared" si="3"/>
        <v>81</v>
      </c>
      <c r="L11" s="25">
        <f t="shared" si="3"/>
        <v>90</v>
      </c>
      <c r="M11" s="25">
        <f t="shared" si="3"/>
        <v>99</v>
      </c>
      <c r="N11" s="25">
        <f t="shared" si="3"/>
        <v>108</v>
      </c>
      <c r="AA11" s="25">
        <v>9</v>
      </c>
      <c r="AB11" s="25">
        <v>18</v>
      </c>
      <c r="AC11" s="25">
        <v>27</v>
      </c>
      <c r="AD11" s="25">
        <v>36</v>
      </c>
      <c r="AE11" s="25">
        <v>45</v>
      </c>
      <c r="AF11" s="25">
        <v>54</v>
      </c>
      <c r="AG11" s="25">
        <v>63</v>
      </c>
      <c r="AH11" s="25">
        <v>72</v>
      </c>
      <c r="AI11" s="25">
        <v>81</v>
      </c>
      <c r="AJ11" s="25">
        <v>90</v>
      </c>
    </row>
    <row r="12" spans="2:36" ht="45" customHeight="1" x14ac:dyDescent="0.25">
      <c r="B12" s="26">
        <f t="shared" si="5"/>
        <v>10</v>
      </c>
      <c r="C12" s="25">
        <f t="shared" si="4"/>
        <v>10</v>
      </c>
      <c r="D12" s="25">
        <f t="shared" si="3"/>
        <v>20</v>
      </c>
      <c r="E12" s="25">
        <f t="shared" si="3"/>
        <v>30</v>
      </c>
      <c r="F12" s="25">
        <f t="shared" si="3"/>
        <v>40</v>
      </c>
      <c r="G12" s="25">
        <f t="shared" si="3"/>
        <v>50</v>
      </c>
      <c r="H12" s="25">
        <f t="shared" si="3"/>
        <v>60</v>
      </c>
      <c r="I12" s="25">
        <f t="shared" si="3"/>
        <v>70</v>
      </c>
      <c r="J12" s="25">
        <f t="shared" si="3"/>
        <v>80</v>
      </c>
      <c r="K12" s="25">
        <f t="shared" si="3"/>
        <v>90</v>
      </c>
      <c r="L12" s="25">
        <f t="shared" si="3"/>
        <v>100</v>
      </c>
      <c r="M12" s="25">
        <f t="shared" si="3"/>
        <v>110</v>
      </c>
      <c r="N12" s="25">
        <f t="shared" si="3"/>
        <v>120</v>
      </c>
      <c r="AA12" s="25">
        <v>10</v>
      </c>
      <c r="AB12" s="25">
        <v>20</v>
      </c>
      <c r="AC12" s="25">
        <v>30</v>
      </c>
      <c r="AD12" s="25">
        <v>40</v>
      </c>
      <c r="AE12" s="25">
        <v>50</v>
      </c>
      <c r="AF12" s="25">
        <v>60</v>
      </c>
      <c r="AG12" s="25">
        <v>70</v>
      </c>
      <c r="AH12" s="25">
        <v>80</v>
      </c>
      <c r="AI12" s="25">
        <v>90</v>
      </c>
      <c r="AJ12" s="25">
        <v>100</v>
      </c>
    </row>
    <row r="13" spans="2:36" ht="45" customHeight="1" x14ac:dyDescent="0.25">
      <c r="B13" s="26">
        <f t="shared" si="5"/>
        <v>11</v>
      </c>
      <c r="C13" s="25">
        <f t="shared" si="4"/>
        <v>11</v>
      </c>
      <c r="D13" s="25">
        <f t="shared" si="3"/>
        <v>22</v>
      </c>
      <c r="E13" s="25">
        <f t="shared" si="3"/>
        <v>33</v>
      </c>
      <c r="F13" s="25">
        <f t="shared" si="3"/>
        <v>44</v>
      </c>
      <c r="G13" s="25">
        <f t="shared" si="3"/>
        <v>55</v>
      </c>
      <c r="H13" s="25">
        <f t="shared" si="3"/>
        <v>66</v>
      </c>
      <c r="I13" s="25">
        <f t="shared" si="3"/>
        <v>77</v>
      </c>
      <c r="J13" s="25">
        <f t="shared" si="3"/>
        <v>88</v>
      </c>
      <c r="K13" s="25">
        <f t="shared" si="3"/>
        <v>99</v>
      </c>
      <c r="L13" s="25">
        <f t="shared" si="3"/>
        <v>110</v>
      </c>
      <c r="M13" s="25">
        <f t="shared" si="3"/>
        <v>121</v>
      </c>
      <c r="N13" s="25">
        <f t="shared" si="3"/>
        <v>132</v>
      </c>
    </row>
    <row r="14" spans="2:36" ht="45" customHeight="1" x14ac:dyDescent="0.25">
      <c r="B14" s="26">
        <f>B13+1</f>
        <v>12</v>
      </c>
      <c r="C14" s="25">
        <f t="shared" si="4"/>
        <v>12</v>
      </c>
      <c r="D14" s="25">
        <f t="shared" si="3"/>
        <v>24</v>
      </c>
      <c r="E14" s="25">
        <f t="shared" si="3"/>
        <v>36</v>
      </c>
      <c r="F14" s="25">
        <f t="shared" si="3"/>
        <v>48</v>
      </c>
      <c r="G14" s="25">
        <f t="shared" si="3"/>
        <v>60</v>
      </c>
      <c r="H14" s="25">
        <f t="shared" si="3"/>
        <v>72</v>
      </c>
      <c r="I14" s="25">
        <f t="shared" si="3"/>
        <v>84</v>
      </c>
      <c r="J14" s="25">
        <f t="shared" si="3"/>
        <v>96</v>
      </c>
      <c r="K14" s="25">
        <f t="shared" si="3"/>
        <v>108</v>
      </c>
      <c r="L14" s="25">
        <f t="shared" si="3"/>
        <v>120</v>
      </c>
      <c r="M14" s="25">
        <f t="shared" si="3"/>
        <v>132</v>
      </c>
      <c r="N14" s="25">
        <f t="shared" si="3"/>
        <v>144</v>
      </c>
    </row>
  </sheetData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15</xdr:col>
                    <xdr:colOff>200025</xdr:colOff>
                    <xdr:row>3</xdr:row>
                    <xdr:rowOff>9525</xdr:rowOff>
                  </from>
                  <to>
                    <xdr:col>15</xdr:col>
                    <xdr:colOff>561975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"/>
  <sheetViews>
    <sheetView workbookViewId="0">
      <selection activeCell="M12" sqref="M12"/>
    </sheetView>
  </sheetViews>
  <sheetFormatPr defaultColWidth="8.42578125" defaultRowHeight="45" customHeight="1" x14ac:dyDescent="0.25"/>
  <cols>
    <col min="1" max="14" width="8.42578125" style="36"/>
    <col min="15" max="16" width="8.42578125" style="36" customWidth="1"/>
    <col min="17" max="16384" width="8.42578125" style="36"/>
  </cols>
  <sheetData>
    <row r="2" spans="2:21" ht="45" customHeight="1" x14ac:dyDescent="0.25">
      <c r="B2" s="37"/>
      <c r="C2" s="37"/>
      <c r="D2" s="37"/>
      <c r="E2" s="37"/>
      <c r="F2" s="38"/>
      <c r="G2" s="38"/>
      <c r="I2" s="38"/>
      <c r="J2" s="38"/>
      <c r="K2" s="38"/>
      <c r="L2" s="38"/>
      <c r="M2" s="38"/>
      <c r="N2" s="38"/>
    </row>
    <row r="3" spans="2:21" ht="45" customHeight="1" x14ac:dyDescent="0.25">
      <c r="B3" s="37"/>
      <c r="C3" s="37"/>
      <c r="D3" s="37"/>
      <c r="E3" s="37"/>
      <c r="F3" s="38"/>
      <c r="G3" s="38"/>
      <c r="I3" s="38"/>
      <c r="J3" s="38"/>
      <c r="K3" s="38"/>
      <c r="L3" s="38"/>
      <c r="M3" s="38"/>
      <c r="N3" s="38"/>
      <c r="Q3" s="38">
        <v>100</v>
      </c>
      <c r="R3" s="38">
        <v>25</v>
      </c>
      <c r="S3" s="38">
        <v>5</v>
      </c>
    </row>
    <row r="4" spans="2:21" ht="45" customHeight="1" x14ac:dyDescent="0.25">
      <c r="B4" s="37"/>
      <c r="C4" s="37"/>
      <c r="D4" s="37"/>
      <c r="E4" s="37">
        <v>12</v>
      </c>
      <c r="F4" s="38"/>
      <c r="G4" s="38"/>
      <c r="I4" s="38"/>
      <c r="J4" s="38"/>
      <c r="K4" s="38"/>
      <c r="L4" s="38"/>
      <c r="M4" s="38"/>
      <c r="N4" s="38"/>
      <c r="Q4" s="38">
        <v>10</v>
      </c>
      <c r="R4" s="38">
        <v>2</v>
      </c>
      <c r="S4" s="38">
        <v>36</v>
      </c>
      <c r="U4" s="39" t="s">
        <v>5</v>
      </c>
    </row>
    <row r="5" spans="2:21" ht="45" customHeight="1" x14ac:dyDescent="0.25">
      <c r="B5" s="38"/>
      <c r="C5" s="38"/>
      <c r="D5" s="38"/>
      <c r="E5" s="38"/>
      <c r="F5" s="38"/>
      <c r="G5" s="38"/>
      <c r="I5" s="38"/>
      <c r="J5" s="38"/>
      <c r="K5" s="38"/>
      <c r="L5" s="38"/>
      <c r="M5" s="38"/>
      <c r="N5" s="38"/>
      <c r="Q5" s="38">
        <v>12</v>
      </c>
      <c r="R5" s="38">
        <v>4</v>
      </c>
      <c r="S5" s="38">
        <v>3</v>
      </c>
      <c r="U5" s="40" t="s">
        <v>2</v>
      </c>
    </row>
    <row r="6" spans="2:21" ht="45" customHeight="1" x14ac:dyDescent="0.25">
      <c r="B6" s="38"/>
      <c r="C6" s="38"/>
      <c r="D6" s="38"/>
      <c r="E6" s="38"/>
      <c r="F6" s="38"/>
      <c r="G6" s="38"/>
      <c r="I6" s="38"/>
      <c r="J6" s="38"/>
      <c r="K6" s="38"/>
      <c r="L6" s="38"/>
      <c r="M6" s="38"/>
      <c r="N6" s="38"/>
    </row>
    <row r="7" spans="2:21" ht="45" customHeight="1" x14ac:dyDescent="0.25">
      <c r="B7" s="38"/>
      <c r="C7" s="38"/>
      <c r="D7" s="38"/>
      <c r="E7" s="38"/>
      <c r="F7" s="38"/>
      <c r="G7" s="38"/>
      <c r="I7" s="38"/>
      <c r="J7" s="38"/>
      <c r="K7" s="38"/>
      <c r="L7" s="38"/>
      <c r="M7" s="38"/>
      <c r="N7" s="38"/>
    </row>
    <row r="8" spans="2:21" ht="45" customHeight="1" x14ac:dyDescent="0.25">
      <c r="Q8" s="41">
        <v>2</v>
      </c>
      <c r="R8" s="41">
        <v>4</v>
      </c>
      <c r="S8" s="41">
        <v>6</v>
      </c>
      <c r="T8" s="41">
        <v>8</v>
      </c>
      <c r="U8" s="41">
        <v>10</v>
      </c>
    </row>
    <row r="9" spans="2:21" ht="45" customHeight="1" x14ac:dyDescent="0.25">
      <c r="Q9" s="42"/>
      <c r="R9" s="42"/>
      <c r="S9" s="42"/>
      <c r="T9" s="42"/>
      <c r="U9" s="42"/>
    </row>
    <row r="10" spans="2:21" ht="22.5" customHeight="1" x14ac:dyDescent="0.25">
      <c r="Q10" s="43">
        <v>1</v>
      </c>
      <c r="R10" s="53">
        <v>1</v>
      </c>
      <c r="S10" s="53">
        <v>3</v>
      </c>
      <c r="T10" s="53">
        <v>5</v>
      </c>
      <c r="U10" s="53">
        <v>7</v>
      </c>
    </row>
    <row r="11" spans="2:21" ht="22.5" customHeight="1" x14ac:dyDescent="0.25">
      <c r="Q11" s="44">
        <v>2</v>
      </c>
      <c r="R11" s="54"/>
      <c r="S11" s="54"/>
      <c r="T11" s="54"/>
      <c r="U11" s="54"/>
    </row>
  </sheetData>
  <mergeCells count="4">
    <mergeCell ref="R10:R11"/>
    <mergeCell ref="S10:S11"/>
    <mergeCell ref="T10:T11"/>
    <mergeCell ref="U10:U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workbookViewId="0">
      <selection activeCell="N5" sqref="N5"/>
    </sheetView>
  </sheetViews>
  <sheetFormatPr defaultColWidth="10.7109375" defaultRowHeight="56.25" customHeight="1" x14ac:dyDescent="0.25"/>
  <cols>
    <col min="1" max="16384" width="10.7109375" style="47"/>
  </cols>
  <sheetData>
    <row r="1" spans="1:15" ht="13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56.25" customHeight="1" x14ac:dyDescent="0.25">
      <c r="A2" s="45"/>
      <c r="B2" s="46">
        <f>N2</f>
        <v>1</v>
      </c>
      <c r="C2" s="46">
        <f>B2+$N$3</f>
        <v>2</v>
      </c>
      <c r="D2" s="46">
        <f t="shared" ref="D2:K2" si="0">C2+$N$3</f>
        <v>3</v>
      </c>
      <c r="E2" s="46">
        <f t="shared" si="0"/>
        <v>4</v>
      </c>
      <c r="F2" s="46">
        <f t="shared" si="0"/>
        <v>5</v>
      </c>
      <c r="G2" s="46">
        <f t="shared" si="0"/>
        <v>6</v>
      </c>
      <c r="H2" s="46">
        <f t="shared" si="0"/>
        <v>7</v>
      </c>
      <c r="I2" s="46">
        <f t="shared" si="0"/>
        <v>8</v>
      </c>
      <c r="J2" s="46">
        <f t="shared" si="0"/>
        <v>9</v>
      </c>
      <c r="K2" s="46">
        <f t="shared" si="0"/>
        <v>10</v>
      </c>
      <c r="M2" s="47" t="s">
        <v>8</v>
      </c>
      <c r="N2" s="46">
        <v>1</v>
      </c>
    </row>
    <row r="3" spans="1:15" ht="56.25" customHeight="1" x14ac:dyDescent="0.25">
      <c r="A3" s="45"/>
      <c r="B3" s="46">
        <f>B2+10*$N$3</f>
        <v>11</v>
      </c>
      <c r="C3" s="46">
        <f t="shared" ref="C3:K3" si="1">C2+10*$N$3</f>
        <v>12</v>
      </c>
      <c r="D3" s="46">
        <f t="shared" si="1"/>
        <v>13</v>
      </c>
      <c r="E3" s="46">
        <f t="shared" si="1"/>
        <v>14</v>
      </c>
      <c r="F3" s="46">
        <f t="shared" si="1"/>
        <v>15</v>
      </c>
      <c r="G3" s="46">
        <f t="shared" si="1"/>
        <v>16</v>
      </c>
      <c r="H3" s="46">
        <f t="shared" si="1"/>
        <v>17</v>
      </c>
      <c r="I3" s="46">
        <f t="shared" si="1"/>
        <v>18</v>
      </c>
      <c r="J3" s="46">
        <f t="shared" si="1"/>
        <v>19</v>
      </c>
      <c r="K3" s="46">
        <f t="shared" si="1"/>
        <v>20</v>
      </c>
      <c r="M3" s="47" t="s">
        <v>6</v>
      </c>
      <c r="N3" s="46">
        <f>O3-11</f>
        <v>1</v>
      </c>
      <c r="O3" s="49">
        <v>12</v>
      </c>
    </row>
    <row r="4" spans="1:15" ht="56.25" customHeight="1" x14ac:dyDescent="0.25">
      <c r="A4" s="45"/>
      <c r="B4" s="46">
        <f t="shared" ref="B4:B11" si="2">B3+10*$N$3</f>
        <v>21</v>
      </c>
      <c r="C4" s="46">
        <f t="shared" ref="C4:C11" si="3">C3+10*$N$3</f>
        <v>22</v>
      </c>
      <c r="D4" s="46">
        <f t="shared" ref="D4:D11" si="4">D3+10*$N$3</f>
        <v>23</v>
      </c>
      <c r="E4" s="46">
        <f t="shared" ref="E4:E11" si="5">E3+10*$N$3</f>
        <v>24</v>
      </c>
      <c r="F4" s="46">
        <f t="shared" ref="F4:F11" si="6">F3+10*$N$3</f>
        <v>25</v>
      </c>
      <c r="G4" s="46">
        <f t="shared" ref="G4:G11" si="7">G3+10*$N$3</f>
        <v>26</v>
      </c>
      <c r="H4" s="46">
        <f t="shared" ref="H4:H11" si="8">H3+10*$N$3</f>
        <v>27</v>
      </c>
      <c r="I4" s="46">
        <f t="shared" ref="I4:I11" si="9">I3+10*$N$3</f>
        <v>28</v>
      </c>
      <c r="J4" s="46">
        <f t="shared" ref="J4:J11" si="10">J3+10*$N$3</f>
        <v>29</v>
      </c>
      <c r="K4" s="46">
        <f t="shared" ref="K4:K11" si="11">K3+10*$N$3</f>
        <v>30</v>
      </c>
    </row>
    <row r="5" spans="1:15" ht="56.25" customHeight="1" x14ac:dyDescent="0.25">
      <c r="A5" s="45"/>
      <c r="B5" s="46">
        <f t="shared" si="2"/>
        <v>31</v>
      </c>
      <c r="C5" s="46">
        <f t="shared" si="3"/>
        <v>32</v>
      </c>
      <c r="D5" s="46">
        <f t="shared" si="4"/>
        <v>33</v>
      </c>
      <c r="E5" s="46">
        <f t="shared" si="5"/>
        <v>34</v>
      </c>
      <c r="F5" s="46">
        <f t="shared" si="6"/>
        <v>35</v>
      </c>
      <c r="G5" s="46">
        <f t="shared" si="7"/>
        <v>36</v>
      </c>
      <c r="H5" s="46">
        <f t="shared" si="8"/>
        <v>37</v>
      </c>
      <c r="I5" s="46">
        <f t="shared" si="9"/>
        <v>38</v>
      </c>
      <c r="J5" s="46">
        <f t="shared" si="10"/>
        <v>39</v>
      </c>
      <c r="K5" s="46">
        <f t="shared" si="11"/>
        <v>40</v>
      </c>
    </row>
    <row r="6" spans="1:15" ht="56.25" customHeight="1" x14ac:dyDescent="0.25">
      <c r="A6" s="45"/>
      <c r="B6" s="46">
        <f t="shared" si="2"/>
        <v>41</v>
      </c>
      <c r="C6" s="46">
        <f t="shared" si="3"/>
        <v>42</v>
      </c>
      <c r="D6" s="46">
        <f t="shared" si="4"/>
        <v>43</v>
      </c>
      <c r="E6" s="46">
        <f t="shared" si="5"/>
        <v>44</v>
      </c>
      <c r="F6" s="46">
        <f t="shared" si="6"/>
        <v>45</v>
      </c>
      <c r="G6" s="46">
        <f t="shared" si="7"/>
        <v>46</v>
      </c>
      <c r="H6" s="46">
        <f t="shared" si="8"/>
        <v>47</v>
      </c>
      <c r="I6" s="46">
        <f t="shared" si="9"/>
        <v>48</v>
      </c>
      <c r="J6" s="46">
        <f t="shared" si="10"/>
        <v>49</v>
      </c>
      <c r="K6" s="46">
        <f t="shared" si="11"/>
        <v>50</v>
      </c>
    </row>
    <row r="7" spans="1:15" ht="56.25" customHeight="1" x14ac:dyDescent="0.25">
      <c r="A7" s="45"/>
      <c r="B7" s="46">
        <f t="shared" si="2"/>
        <v>51</v>
      </c>
      <c r="C7" s="46">
        <f t="shared" si="3"/>
        <v>52</v>
      </c>
      <c r="D7" s="46">
        <f t="shared" si="4"/>
        <v>53</v>
      </c>
      <c r="E7" s="46">
        <f t="shared" si="5"/>
        <v>54</v>
      </c>
      <c r="F7" s="46">
        <f t="shared" si="6"/>
        <v>55</v>
      </c>
      <c r="G7" s="46">
        <f t="shared" si="7"/>
        <v>56</v>
      </c>
      <c r="H7" s="46">
        <f t="shared" si="8"/>
        <v>57</v>
      </c>
      <c r="I7" s="46">
        <f t="shared" si="9"/>
        <v>58</v>
      </c>
      <c r="J7" s="46">
        <f t="shared" si="10"/>
        <v>59</v>
      </c>
      <c r="K7" s="46">
        <f t="shared" si="11"/>
        <v>60</v>
      </c>
    </row>
    <row r="8" spans="1:15" ht="56.25" customHeight="1" x14ac:dyDescent="0.25">
      <c r="A8" s="45"/>
      <c r="B8" s="46">
        <f t="shared" si="2"/>
        <v>61</v>
      </c>
      <c r="C8" s="46">
        <f t="shared" si="3"/>
        <v>62</v>
      </c>
      <c r="D8" s="46">
        <f t="shared" si="4"/>
        <v>63</v>
      </c>
      <c r="E8" s="46">
        <f t="shared" si="5"/>
        <v>64</v>
      </c>
      <c r="F8" s="46">
        <f t="shared" si="6"/>
        <v>65</v>
      </c>
      <c r="G8" s="46">
        <f t="shared" si="7"/>
        <v>66</v>
      </c>
      <c r="H8" s="46">
        <f t="shared" si="8"/>
        <v>67</v>
      </c>
      <c r="I8" s="46">
        <f t="shared" si="9"/>
        <v>68</v>
      </c>
      <c r="J8" s="46">
        <f t="shared" si="10"/>
        <v>69</v>
      </c>
      <c r="K8" s="46">
        <f t="shared" si="11"/>
        <v>70</v>
      </c>
    </row>
    <row r="9" spans="1:15" ht="56.25" customHeight="1" x14ac:dyDescent="0.25">
      <c r="A9" s="45"/>
      <c r="B9" s="46">
        <f t="shared" si="2"/>
        <v>71</v>
      </c>
      <c r="C9" s="46">
        <f t="shared" si="3"/>
        <v>72</v>
      </c>
      <c r="D9" s="46">
        <f t="shared" si="4"/>
        <v>73</v>
      </c>
      <c r="E9" s="46">
        <f t="shared" si="5"/>
        <v>74</v>
      </c>
      <c r="F9" s="46">
        <f t="shared" si="6"/>
        <v>75</v>
      </c>
      <c r="G9" s="46">
        <f t="shared" si="7"/>
        <v>76</v>
      </c>
      <c r="H9" s="46">
        <f t="shared" si="8"/>
        <v>77</v>
      </c>
      <c r="I9" s="46">
        <f t="shared" si="9"/>
        <v>78</v>
      </c>
      <c r="J9" s="46">
        <f t="shared" si="10"/>
        <v>79</v>
      </c>
      <c r="K9" s="46">
        <f t="shared" si="11"/>
        <v>80</v>
      </c>
    </row>
    <row r="10" spans="1:15" ht="56.25" customHeight="1" x14ac:dyDescent="0.25">
      <c r="A10" s="45"/>
      <c r="B10" s="46">
        <f t="shared" si="2"/>
        <v>81</v>
      </c>
      <c r="C10" s="46">
        <f t="shared" si="3"/>
        <v>82</v>
      </c>
      <c r="D10" s="46">
        <f t="shared" si="4"/>
        <v>83</v>
      </c>
      <c r="E10" s="46">
        <f t="shared" si="5"/>
        <v>84</v>
      </c>
      <c r="F10" s="46">
        <f t="shared" si="6"/>
        <v>85</v>
      </c>
      <c r="G10" s="46">
        <f t="shared" si="7"/>
        <v>86</v>
      </c>
      <c r="H10" s="46">
        <f t="shared" si="8"/>
        <v>87</v>
      </c>
      <c r="I10" s="46">
        <f t="shared" si="9"/>
        <v>88</v>
      </c>
      <c r="J10" s="46">
        <f t="shared" si="10"/>
        <v>89</v>
      </c>
      <c r="K10" s="46">
        <f t="shared" si="11"/>
        <v>90</v>
      </c>
    </row>
    <row r="11" spans="1:15" ht="56.25" customHeight="1" x14ac:dyDescent="0.25">
      <c r="A11" s="45"/>
      <c r="B11" s="46">
        <f t="shared" si="2"/>
        <v>91</v>
      </c>
      <c r="C11" s="46">
        <f t="shared" si="3"/>
        <v>92</v>
      </c>
      <c r="D11" s="46">
        <f t="shared" si="4"/>
        <v>93</v>
      </c>
      <c r="E11" s="46">
        <f t="shared" si="5"/>
        <v>94</v>
      </c>
      <c r="F11" s="46">
        <f t="shared" si="6"/>
        <v>95</v>
      </c>
      <c r="G11" s="46">
        <f t="shared" si="7"/>
        <v>96</v>
      </c>
      <c r="H11" s="46">
        <f t="shared" si="8"/>
        <v>97</v>
      </c>
      <c r="I11" s="46">
        <f t="shared" si="9"/>
        <v>98</v>
      </c>
      <c r="J11" s="46">
        <f t="shared" si="10"/>
        <v>99</v>
      </c>
      <c r="K11" s="46">
        <f t="shared" si="11"/>
        <v>100</v>
      </c>
    </row>
    <row r="12" spans="1:15" ht="56.2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12</xdr:col>
                    <xdr:colOff>609600</xdr:colOff>
                    <xdr:row>1</xdr:row>
                    <xdr:rowOff>47625</xdr:rowOff>
                  </from>
                  <to>
                    <xdr:col>13</xdr:col>
                    <xdr:colOff>9525</xdr:colOff>
                    <xdr:row>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Spinner 2">
              <controlPr defaultSize="0" autoPict="0">
                <anchor moveWithCells="1" sizeWithCells="1">
                  <from>
                    <xdr:col>12</xdr:col>
                    <xdr:colOff>609600</xdr:colOff>
                    <xdr:row>2</xdr:row>
                    <xdr:rowOff>47625</xdr:rowOff>
                  </from>
                  <to>
                    <xdr:col>13</xdr:col>
                    <xdr:colOff>9525</xdr:colOff>
                    <xdr:row>2</xdr:row>
                    <xdr:rowOff>647700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"/>
  <sheetViews>
    <sheetView workbookViewId="0">
      <selection activeCell="F6" sqref="F6"/>
    </sheetView>
  </sheetViews>
  <sheetFormatPr defaultColWidth="17.140625" defaultRowHeight="90" customHeight="1" x14ac:dyDescent="0.25"/>
  <cols>
    <col min="1" max="16384" width="17.140625" style="48"/>
  </cols>
  <sheetData>
    <row r="2" spans="2:9" ht="90" customHeight="1" x14ac:dyDescent="0.25">
      <c r="B2" s="48">
        <v>9</v>
      </c>
      <c r="C2" s="48">
        <v>0</v>
      </c>
      <c r="D2" s="48">
        <v>0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Fractions</vt:lpstr>
      <vt:lpstr>HundredSquare</vt:lpstr>
      <vt:lpstr>Mystery Matrix</vt:lpstr>
      <vt:lpstr>HundredSquare (2)</vt:lpstr>
      <vt:lpstr>Assorted</vt:lpstr>
      <vt:lpstr>100 Plus Square</vt:lpstr>
      <vt:lpstr>White grid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KeeleUni</cp:lastModifiedBy>
  <dcterms:created xsi:type="dcterms:W3CDTF">2013-10-02T15:22:20Z</dcterms:created>
  <dcterms:modified xsi:type="dcterms:W3CDTF">2015-10-29T16:10:50Z</dcterms:modified>
</cp:coreProperties>
</file>